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Q:\DRH\Mak\Concurso 2023\Arquivos nomeação 8\"/>
    </mc:Choice>
  </mc:AlternateContent>
  <xr:revisionPtr revIDLastSave="0" documentId="8_{940DC671-61DF-40AE-84E6-A15F35A5CCDB}" xr6:coauthVersionLast="47" xr6:coauthVersionMax="47" xr10:uidLastSave="{00000000-0000-0000-0000-000000000000}"/>
  <bookViews>
    <workbookView xWindow="-28920" yWindow="-105" windowWidth="29040" windowHeight="15720" xr2:uid="{00000000-000D-0000-FFFF-FFFF00000000}"/>
  </bookViews>
  <sheets>
    <sheet name="Formulário Desistência Poss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2" l="1"/>
</calcChain>
</file>

<file path=xl/sharedStrings.xml><?xml version="1.0" encoding="utf-8"?>
<sst xmlns="http://schemas.openxmlformats.org/spreadsheetml/2006/main" count="70" uniqueCount="67">
  <si>
    <t>INFORMAÇÕES DO CONCURSO</t>
  </si>
  <si>
    <t>Concurso</t>
  </si>
  <si>
    <t>Edital de Abertura</t>
  </si>
  <si>
    <t>Ato de Nomeação</t>
  </si>
  <si>
    <t>Cargo do Candidato</t>
  </si>
  <si>
    <t>DADOS PESSOAIS E COMPLEMENTARES:</t>
  </si>
  <si>
    <t>Nome:</t>
  </si>
  <si>
    <t>CPF.: </t>
  </si>
  <si>
    <t>Estado Civil:</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</si>
  <si>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</si>
  <si>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</si>
  <si>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</si>
  <si>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</si>
  <si>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</si>
  <si>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</si>
  <si>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</si>
  <si>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</si>
  <si>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</si>
  <si>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</si>
  <si>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</si>
  <si>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</si>
  <si>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DISPOSIÇÕES FINAIS</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</si>
  <si>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</si>
  <si>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</si>
  <si>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</si>
  <si>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</si>
  <si>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INSTITUTO CAPIXABA DE PESQUISA, ASSISTÊNCIA TÉCNICA E EXTENSÃO RURAL - INCAPER</t>
  </si>
  <si>
    <t>INCAPER 2022</t>
  </si>
  <si>
    <t>001/2022</t>
  </si>
  <si>
    <t>(Escrever o nome completo do candidato nomeado)</t>
  </si>
  <si>
    <t xml:space="preserve"> ESTADO DO ESPÍRITO SANTO</t>
  </si>
  <si>
    <t>DESISTÊNCIA DE POSSE - CARGO EFETIVO</t>
  </si>
  <si>
    <t>DECLARAÇÃO</t>
  </si>
  <si>
    <t>DECLARO que estou desistindo, formal e definitivamente, da minha posse para o referido cargo, e que estou ciente de que o ato de nomeação será tornado sem efeito e será dado prosseguimento à nomeação dos demais candidatos habilitados, de acordo com a ordem de classificação.</t>
  </si>
  <si>
    <t xml:space="preserve">409 - PESQUISA: BIOINFORMÁTICA </t>
  </si>
  <si>
    <t xml:space="preserve">410 - PESQUISA: BIOLOGIA MOLECULAR </t>
  </si>
  <si>
    <t xml:space="preserve">411 - PESQUISA: ECONOMIA RURAL </t>
  </si>
  <si>
    <t>412 - PESQUISA: ENGENHARIA AGRÍCOLA/IRRIGAÇÃO</t>
  </si>
  <si>
    <t>413 - PESQUISA: ENTOMOLOGIA/CONTROLE BIOLÓGICO</t>
  </si>
  <si>
    <t xml:space="preserve">414 - PESQUISA: FISIOLOGIA VEGETAL/PRODUÇÃO </t>
  </si>
  <si>
    <t>415 - PESQUISA: FISIOLOGIA VEGETAL</t>
  </si>
  <si>
    <t xml:space="preserve">416 - PESQUISA: FITOPATOLOGIA </t>
  </si>
  <si>
    <t>417 - PESQUISA: FITOTECNIA/PROD VEGETAL/SUBÁREA: CAFEICULTURA</t>
  </si>
  <si>
    <t>418 - PESQUISA: FITOTEC/PROD VEGETAL/MANEJ PLANT DANI</t>
  </si>
  <si>
    <t xml:space="preserve">419 - PESQUISA: FITOTECNIA/PROD VEGETAL/AGROECOLOGIA </t>
  </si>
  <si>
    <t>420 - PESQUISA: FITOTECN/PROD VEGETAL/SUBÁREA: FRUTICULT TROP</t>
  </si>
  <si>
    <t>421 - PESQUISA: FITOTECNIA/PROD VEGETAL/OLERICULTURA</t>
  </si>
  <si>
    <t xml:space="preserve">422 - PESQUISA: MELHORAMENTO VEGETAL </t>
  </si>
  <si>
    <t>423 - PESQUISA: SOLOS NUTRIÇÃO PLANTAS/MANEJO E CONSERVAÇ SOLO</t>
  </si>
  <si>
    <t>424 - PESQUISA: SOLOS NUTRIÇÃO PLANTAS/FERTILIDADE DO SOLO</t>
  </si>
  <si>
    <t>425 - PESQUISA: SILVICULTURA/MANEJO FLORESTAL</t>
  </si>
  <si>
    <t>426 - PESQUISA: ZOOTECNIA/BOVINOCULTURA</t>
  </si>
  <si>
    <t xml:space="preserve">O candidato deverá encaminhar este documento preenchido, assinado e digitalizado, via E-Docs (https://e-docs.es.gov.br), conforme especificações descritas abaixo: 
• Selecionar + &gt; Iniciar Novo &gt; Encaminhamento
• Com qual Cargo/Função você irá encaminhar? Cidadão
• Tipo de Documento: Documento eletrônico
• Tipo de assinatura: E-Docs
• Nome do Documento: ClassificaçãoCandidato_TipoClassificação_Cargo_Área_ NomeCompletoCandidato_Formulário Desistência Posse, sendo o TipoClassificação: AC (ampla concorrência), PcD (Pessoa com Deficiência), Negro ou Indígena
Exemplo: 12_AC_Agente de Pesquisa_Fitopatologia_Maria da Silva_Formulário Desistência Posse 
• Quem vai assinar o documento? O candidato
• Este documento possui restrição de acesso prevista em lei? Limitar acesso &gt; Informação Pessoal &gt; Capturar/Continuar
Quais são os destinatários? INCAPER – GP-CONCURSO PÚBLICO (disponível em GRUPOS E COMISSÕES).
• Título: Formulário Desistência de Posse - Concurso Público INCAPER 2022 - Classificação do Candidato - Tipo Classificação - Cargo_Área - Nome Completo do Candidato, sendo o TipoClassificação: AC (ampla concorrência), PcD (Pessoa com Deficiência), Negro ou Indígena
Exemplo: Formulário Desistência de Posse - Concurso Público INCAPER 2022 - 12 - AC - Agente de Pesquisa_Fitopatologia - Maria da Silva
Mensagem: Segue Formulário "Desistência de Posse" referente ao Concurso INCAPER 2022
• Nível de acesso: Limitar acesso &gt; Informação Pessoal
• Clicar em “enviar”. </t>
  </si>
  <si>
    <t>301 - TÉCNICO EM DESENVOLVIMENTO RURAL: AGROPECUÁRIA</t>
  </si>
  <si>
    <t>302 - TÉCNICO EM DESENVOLVIMENTO RURAL: LABORATÓRIO</t>
  </si>
  <si>
    <t xml:space="preserve">401 - AGENTE DE EXTENSÃO: AGROECOLOGIA/PRODUÇÃO ORGÂNICA </t>
  </si>
  <si>
    <t xml:space="preserve">402 - AGENTE DE EXTENSÃO: BEM-ESTAR SOCIAL </t>
  </si>
  <si>
    <t xml:space="preserve">403 - AGENTE DE EXTENSÃO: CAFEICULTURA </t>
  </si>
  <si>
    <t xml:space="preserve">404 - AGENTE DE EXTENSÃO: ENGENHARIA DE PESCA </t>
  </si>
  <si>
    <t xml:space="preserve">405 - AGENTE DE EXTENSÃO: GENERALISTA </t>
  </si>
  <si>
    <t xml:space="preserve">406 - AGENTE DE EXTENSÃO: IRRIGAÇÃO </t>
  </si>
  <si>
    <t xml:space="preserve">407 - AGENTE DE EXTENSÃO: PRODUÇÃO ANIMAL/BOVINOCULTURA </t>
  </si>
  <si>
    <t xml:space="preserve">408 - AGENTE DE EXTENSÃO: SOCIOECONOMIA </t>
  </si>
  <si>
    <t>427 - PESQUISA: AQUICULTURA/PISCICULTURA</t>
  </si>
  <si>
    <t>428 - PESQUISA: CULTURA DE TECIDOS E CÉLULAS VEGETAIS</t>
  </si>
  <si>
    <t>429 - PESQUISA: TRANSFERÊNCIA DE TECNOLOGIA/EXTENSÃO RURAL</t>
  </si>
  <si>
    <t>Instrução de Serviço nº 062-P, de 30 de junho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</si>
</sst>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
      <sz val="11"/>
      <name val="Calibri"/>
      <family val="2"/>
      <scheme val="minor"/>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27">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61">
    <xf numFmtId="0" fontId="0" fillId="0" borderId="0" xfId="0"/>
    <xf numFmtId="0" fontId="0" fillId="0" borderId="4" xfId="0" applyBorder="1" applyProtection="1"/>
    <xf numFmtId="0" fontId="0" fillId="0" borderId="0" xfId="0" applyBorder="1" applyProtection="1"/>
    <xf numFmtId="0" fontId="2" fillId="0" borderId="0" xfId="0" applyFont="1" applyBorder="1" applyProtection="1"/>
    <xf numFmtId="0" fontId="2" fillId="0" borderId="5" xfId="0" applyFont="1" applyBorder="1" applyProtection="1"/>
    <xf numFmtId="0" fontId="1" fillId="3" borderId="0" xfId="0" applyFont="1" applyFill="1" applyBorder="1" applyAlignment="1" applyProtection="1">
      <alignment horizontal="left" vertical="center"/>
    </xf>
    <xf numFmtId="0" fontId="1" fillId="0" borderId="9"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11" xfId="0" applyFont="1" applyBorder="1" applyAlignment="1" applyProtection="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0" fontId="0" fillId="0" borderId="7" xfId="0" applyBorder="1" applyProtection="1"/>
    <xf numFmtId="0" fontId="1" fillId="0" borderId="18" xfId="0" applyFont="1" applyBorder="1" applyAlignment="1" applyProtection="1">
      <alignment vertical="center" wrapText="1"/>
    </xf>
    <xf numFmtId="0" fontId="1" fillId="0" borderId="19" xfId="0" applyFont="1" applyBorder="1" applyAlignment="1" applyProtection="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5" fillId="0" borderId="0" xfId="0" applyFont="1" applyBorder="1" applyAlignment="1" applyProtection="1">
      <alignment horizontal="left" vertical="center" wrapText="1"/>
    </xf>
    <xf numFmtId="0" fontId="0" fillId="0" borderId="0" xfId="0" applyProtection="1"/>
    <xf numFmtId="0" fontId="6" fillId="0" borderId="0" xfId="0" applyFont="1" applyBorder="1" applyAlignment="1">
      <alignment vertical="center" wrapText="1"/>
    </xf>
    <xf numFmtId="0" fontId="5" fillId="4" borderId="12"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0" fillId="0" borderId="0" xfId="0" applyAlignment="1">
      <alignment vertical="center"/>
    </xf>
    <xf numFmtId="0" fontId="9" fillId="0" borderId="0" xfId="0" applyFont="1" applyBorder="1"/>
    <xf numFmtId="0" fontId="9" fillId="0" borderId="0" xfId="0" applyFont="1"/>
    <xf numFmtId="0" fontId="10" fillId="0" borderId="0" xfId="0" applyFont="1" applyFill="1"/>
    <xf numFmtId="0" fontId="9" fillId="0" borderId="0" xfId="0" applyFont="1" applyBorder="1" applyAlignment="1">
      <alignment vertical="center"/>
    </xf>
    <xf numFmtId="0" fontId="9" fillId="0" borderId="0" xfId="0" applyFont="1" applyAlignment="1">
      <alignment vertical="center"/>
    </xf>
    <xf numFmtId="0" fontId="9" fillId="0" borderId="7" xfId="0" applyFont="1" applyBorder="1" applyProtection="1"/>
    <xf numFmtId="0" fontId="9" fillId="0" borderId="26" xfId="0" applyFont="1" applyBorder="1" applyProtection="1"/>
    <xf numFmtId="0" fontId="9" fillId="0" borderId="0" xfId="0" applyFont="1" applyProtection="1"/>
    <xf numFmtId="0" fontId="1" fillId="0" borderId="9"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1" xfId="0" applyFont="1" applyBorder="1" applyAlignment="1" applyProtection="1">
      <alignment horizontal="left" vertical="center" indent="7"/>
    </xf>
    <xf numFmtId="0" fontId="1" fillId="0" borderId="2" xfId="0" applyFont="1" applyBorder="1" applyAlignment="1" applyProtection="1">
      <alignment horizontal="left" vertical="center" indent="7"/>
    </xf>
    <xf numFmtId="0" fontId="1" fillId="0" borderId="3" xfId="0" applyFont="1" applyBorder="1" applyAlignment="1" applyProtection="1">
      <alignment horizontal="left" vertical="center" indent="7"/>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 xfId="0" applyFont="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5" fillId="0" borderId="0" xfId="0" applyFont="1" applyAlignment="1" applyProtection="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left" vertical="center" wrapText="1"/>
    </xf>
    <xf numFmtId="0" fontId="5" fillId="4" borderId="2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533400</xdr:colOff>
      <xdr:row>2</xdr:row>
      <xdr:rowOff>114300</xdr:rowOff>
    </xdr:to>
    <xdr:pic>
      <xdr:nvPicPr>
        <xdr:cNvPr id="2" name="Imagem 1">
          <a:extLst>
            <a:ext uri="{FF2B5EF4-FFF2-40B4-BE49-F238E27FC236}">
              <a16:creationId xmlns:a16="http://schemas.microsoft.com/office/drawing/2014/main" id="{57E690FF-5530-438F-A28D-056E63A2D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6"/>
  <sheetViews>
    <sheetView tabSelected="1" workbookViewId="0">
      <selection activeCell="J6" sqref="J6"/>
    </sheetView>
  </sheetViews>
  <sheetFormatPr defaultRowHeight="15" x14ac:dyDescent="0.25"/>
  <cols>
    <col min="1" max="1" width="24.140625" customWidth="1"/>
    <col min="2" max="2" width="25.7109375" customWidth="1"/>
    <col min="3" max="3" width="27.28515625" customWidth="1"/>
    <col min="4" max="4" width="26.85546875" style="26" customWidth="1"/>
    <col min="5" max="5" width="53" style="26" hidden="1" customWidth="1"/>
    <col min="6" max="6" width="67.42578125" style="26" hidden="1" customWidth="1"/>
    <col min="7" max="7" width="0" style="26" hidden="1" customWidth="1"/>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6" ht="20.25" customHeight="1" x14ac:dyDescent="0.25">
      <c r="A1" s="35" t="s">
        <v>30</v>
      </c>
      <c r="B1" s="36"/>
      <c r="C1" s="36"/>
      <c r="D1" s="37"/>
      <c r="E1" s="25"/>
    </row>
    <row r="2" spans="1:6" ht="20.25" customHeight="1" x14ac:dyDescent="0.25">
      <c r="A2" s="38" t="s">
        <v>26</v>
      </c>
      <c r="B2" s="39"/>
      <c r="C2" s="39"/>
      <c r="D2" s="40"/>
      <c r="E2" s="25"/>
    </row>
    <row r="3" spans="1:6" x14ac:dyDescent="0.25">
      <c r="A3" s="1"/>
      <c r="B3" s="2"/>
      <c r="C3" s="3"/>
      <c r="D3" s="4"/>
      <c r="E3" s="25"/>
    </row>
    <row r="4" spans="1:6" ht="20.25" customHeight="1" x14ac:dyDescent="0.25">
      <c r="A4" s="41" t="s">
        <v>31</v>
      </c>
      <c r="B4" s="42"/>
      <c r="C4" s="42"/>
      <c r="D4" s="43"/>
      <c r="E4" s="25"/>
    </row>
    <row r="5" spans="1:6" ht="6.75" customHeight="1" x14ac:dyDescent="0.25">
      <c r="A5" s="2"/>
      <c r="B5" s="2"/>
      <c r="C5" s="5"/>
      <c r="D5" s="5"/>
      <c r="E5" s="25"/>
    </row>
    <row r="6" spans="1:6" ht="15" customHeight="1" x14ac:dyDescent="0.25">
      <c r="A6" s="44" t="s">
        <v>0</v>
      </c>
      <c r="B6" s="45"/>
      <c r="C6" s="45"/>
      <c r="D6" s="46"/>
      <c r="E6" s="25"/>
    </row>
    <row r="7" spans="1:6" x14ac:dyDescent="0.25">
      <c r="A7" s="6" t="s">
        <v>1</v>
      </c>
      <c r="B7" s="7" t="s">
        <v>2</v>
      </c>
      <c r="C7" s="8" t="s">
        <v>3</v>
      </c>
      <c r="D7" s="8" t="s">
        <v>4</v>
      </c>
      <c r="E7" s="25"/>
    </row>
    <row r="8" spans="1:6" ht="38.25" x14ac:dyDescent="0.25">
      <c r="A8" s="21" t="s">
        <v>27</v>
      </c>
      <c r="B8" s="9" t="s">
        <v>28</v>
      </c>
      <c r="C8" s="10" t="s">
        <v>66</v>
      </c>
      <c r="D8" s="10" t="s">
        <v>53</v>
      </c>
      <c r="E8" s="25"/>
    </row>
    <row r="9" spans="1:6" ht="5.0999999999999996" customHeight="1" x14ac:dyDescent="0.25">
      <c r="A9" s="11"/>
      <c r="B9" s="12"/>
      <c r="C9" s="13"/>
      <c r="D9" s="30"/>
      <c r="E9" s="25"/>
    </row>
    <row r="10" spans="1:6" ht="15" customHeight="1" x14ac:dyDescent="0.25">
      <c r="A10" s="44" t="s">
        <v>5</v>
      </c>
      <c r="B10" s="45"/>
      <c r="C10" s="45"/>
      <c r="D10" s="46"/>
      <c r="E10" s="25"/>
      <c r="F10" s="27" t="s">
        <v>53</v>
      </c>
    </row>
    <row r="11" spans="1:6" x14ac:dyDescent="0.25">
      <c r="A11" s="33" t="s">
        <v>6</v>
      </c>
      <c r="B11" s="47"/>
      <c r="C11" s="7" t="s">
        <v>7</v>
      </c>
      <c r="D11" s="8" t="s">
        <v>8</v>
      </c>
      <c r="E11" s="25" t="s">
        <v>66</v>
      </c>
      <c r="F11" s="27" t="s">
        <v>54</v>
      </c>
    </row>
    <row r="12" spans="1:6" ht="15" customHeight="1" x14ac:dyDescent="0.25">
      <c r="A12" s="48" t="s">
        <v>29</v>
      </c>
      <c r="B12" s="49"/>
      <c r="C12" s="9" t="s">
        <v>9</v>
      </c>
      <c r="D12" s="10"/>
      <c r="E12" s="25"/>
      <c r="F12" s="27" t="s">
        <v>55</v>
      </c>
    </row>
    <row r="13" spans="1:6" x14ac:dyDescent="0.25">
      <c r="A13" s="50" t="s">
        <v>10</v>
      </c>
      <c r="B13" s="50"/>
      <c r="C13" s="14" t="s">
        <v>11</v>
      </c>
      <c r="D13" s="15" t="s">
        <v>12</v>
      </c>
      <c r="E13" s="25"/>
      <c r="F13" s="27" t="s">
        <v>56</v>
      </c>
    </row>
    <row r="14" spans="1:6" ht="15" customHeight="1" x14ac:dyDescent="0.25">
      <c r="A14" s="51" t="s">
        <v>13</v>
      </c>
      <c r="B14" s="51"/>
      <c r="C14" s="16" t="s">
        <v>14</v>
      </c>
      <c r="D14" s="17" t="s">
        <v>14</v>
      </c>
      <c r="E14" s="25"/>
      <c r="F14" s="27" t="s">
        <v>57</v>
      </c>
    </row>
    <row r="15" spans="1:6" ht="12.75" customHeight="1" x14ac:dyDescent="0.25">
      <c r="A15" s="50" t="s">
        <v>15</v>
      </c>
      <c r="B15" s="50"/>
      <c r="C15" s="22" t="s">
        <v>16</v>
      </c>
      <c r="D15" s="15" t="s">
        <v>17</v>
      </c>
      <c r="E15" s="25"/>
      <c r="F15" s="27" t="s">
        <v>58</v>
      </c>
    </row>
    <row r="16" spans="1:6" ht="15" customHeight="1" x14ac:dyDescent="0.25">
      <c r="A16" s="51"/>
      <c r="B16" s="51"/>
      <c r="C16" s="23"/>
      <c r="D16" s="17"/>
      <c r="E16" s="25"/>
      <c r="F16" s="27" t="s">
        <v>59</v>
      </c>
    </row>
    <row r="17" spans="1:7" x14ac:dyDescent="0.25">
      <c r="A17" s="22" t="s">
        <v>18</v>
      </c>
      <c r="B17" s="22" t="s">
        <v>19</v>
      </c>
      <c r="C17" s="33" t="s">
        <v>20</v>
      </c>
      <c r="D17" s="34"/>
      <c r="E17" s="25"/>
      <c r="F17" s="27" t="s">
        <v>60</v>
      </c>
    </row>
    <row r="18" spans="1:7" ht="15" customHeight="1" x14ac:dyDescent="0.25">
      <c r="A18" s="23"/>
      <c r="B18" s="23"/>
      <c r="C18" s="53"/>
      <c r="D18" s="54"/>
      <c r="E18" s="25"/>
      <c r="F18" s="27" t="s">
        <v>61</v>
      </c>
    </row>
    <row r="19" spans="1:7" ht="5.0999999999999996" customHeight="1" x14ac:dyDescent="0.25">
      <c r="A19" s="11"/>
      <c r="B19" s="12"/>
      <c r="C19" s="13"/>
      <c r="D19" s="30"/>
      <c r="E19" s="25"/>
      <c r="F19" s="27" t="s">
        <v>62</v>
      </c>
    </row>
    <row r="20" spans="1:7" x14ac:dyDescent="0.25">
      <c r="A20" s="55" t="s">
        <v>32</v>
      </c>
      <c r="B20" s="55"/>
      <c r="C20" s="55"/>
      <c r="D20" s="55"/>
      <c r="E20" s="25"/>
      <c r="F20" s="26" t="s">
        <v>34</v>
      </c>
    </row>
    <row r="21" spans="1:7" s="24" customFormat="1" ht="50.1" customHeight="1" x14ac:dyDescent="0.25">
      <c r="A21" s="56" t="s">
        <v>33</v>
      </c>
      <c r="B21" s="56"/>
      <c r="C21" s="56"/>
      <c r="D21" s="56"/>
      <c r="E21" s="28"/>
      <c r="F21" s="26" t="s">
        <v>35</v>
      </c>
      <c r="G21" s="29"/>
    </row>
    <row r="22" spans="1:7" ht="5.0999999999999996" customHeight="1" x14ac:dyDescent="0.25">
      <c r="A22" s="13"/>
      <c r="B22" s="2"/>
      <c r="C22" s="2"/>
      <c r="D22" s="31"/>
      <c r="E22" s="25"/>
      <c r="F22" s="26" t="s">
        <v>36</v>
      </c>
    </row>
    <row r="23" spans="1:7" x14ac:dyDescent="0.25">
      <c r="A23" s="44" t="s">
        <v>21</v>
      </c>
      <c r="B23" s="45"/>
      <c r="C23" s="45"/>
      <c r="D23" s="46"/>
      <c r="E23" s="25"/>
      <c r="F23" s="26" t="s">
        <v>37</v>
      </c>
    </row>
    <row r="24" spans="1:7" ht="300" customHeight="1" x14ac:dyDescent="0.25">
      <c r="A24" s="57" t="s">
        <v>52</v>
      </c>
      <c r="B24" s="58"/>
      <c r="C24" s="58"/>
      <c r="D24" s="59"/>
      <c r="E24" s="25"/>
      <c r="F24" s="26" t="s">
        <v>38</v>
      </c>
    </row>
    <row r="25" spans="1:7" ht="5.0999999999999996" customHeight="1" x14ac:dyDescent="0.25">
      <c r="A25" s="18"/>
      <c r="B25" s="18"/>
      <c r="C25" s="18"/>
      <c r="D25" s="18"/>
      <c r="F25" s="26" t="s">
        <v>39</v>
      </c>
    </row>
    <row r="26" spans="1:7" x14ac:dyDescent="0.25">
      <c r="A26" s="60" t="str">
        <f>A12</f>
        <v>(Escrever o nome completo do candidato nomeado)</v>
      </c>
      <c r="B26" s="60"/>
      <c r="C26" s="60"/>
      <c r="D26" s="60"/>
      <c r="F26" s="26" t="s">
        <v>40</v>
      </c>
    </row>
    <row r="27" spans="1:7" x14ac:dyDescent="0.25">
      <c r="A27" s="52" t="s">
        <v>22</v>
      </c>
      <c r="B27" s="52"/>
      <c r="C27" s="52"/>
      <c r="D27" s="52"/>
      <c r="F27" s="26" t="s">
        <v>41</v>
      </c>
    </row>
    <row r="28" spans="1:7" x14ac:dyDescent="0.25">
      <c r="A28" s="19"/>
      <c r="B28" s="19"/>
      <c r="C28" s="19"/>
      <c r="D28" s="32"/>
      <c r="F28" s="26" t="s">
        <v>42</v>
      </c>
    </row>
    <row r="29" spans="1:7" x14ac:dyDescent="0.25">
      <c r="F29" s="26" t="s">
        <v>43</v>
      </c>
    </row>
    <row r="30" spans="1:7" x14ac:dyDescent="0.25">
      <c r="F30" s="26" t="s">
        <v>44</v>
      </c>
    </row>
    <row r="31" spans="1:7" x14ac:dyDescent="0.25">
      <c r="F31" s="26" t="s">
        <v>45</v>
      </c>
    </row>
    <row r="32" spans="1:7" x14ac:dyDescent="0.25">
      <c r="F32" s="26" t="s">
        <v>46</v>
      </c>
    </row>
    <row r="33" spans="6:6" x14ac:dyDescent="0.25">
      <c r="F33" s="26" t="s">
        <v>47</v>
      </c>
    </row>
    <row r="34" spans="6:6" x14ac:dyDescent="0.25">
      <c r="F34" s="26" t="s">
        <v>48</v>
      </c>
    </row>
    <row r="35" spans="6:6" x14ac:dyDescent="0.25">
      <c r="F35" s="26" t="s">
        <v>49</v>
      </c>
    </row>
    <row r="36" spans="6:6" x14ac:dyDescent="0.25">
      <c r="F36" s="26" t="s">
        <v>50</v>
      </c>
    </row>
    <row r="37" spans="6:6" x14ac:dyDescent="0.25">
      <c r="F37" s="26" t="s">
        <v>51</v>
      </c>
    </row>
    <row r="38" spans="6:6" x14ac:dyDescent="0.25">
      <c r="F38" s="26" t="s">
        <v>63</v>
      </c>
    </row>
    <row r="39" spans="6:6" x14ac:dyDescent="0.25">
      <c r="F39" s="26" t="s">
        <v>64</v>
      </c>
    </row>
    <row r="40" spans="6:6" x14ac:dyDescent="0.25">
      <c r="F40" s="26" t="s">
        <v>65</v>
      </c>
    </row>
    <row r="133" spans="1:4" ht="32.25" hidden="1" customHeight="1" x14ac:dyDescent="0.25">
      <c r="A133" s="20" t="s">
        <v>23</v>
      </c>
      <c r="B133" s="20"/>
      <c r="C133" s="20"/>
      <c r="D133" s="20"/>
    </row>
    <row r="134" spans="1:4" ht="30" hidden="1" customHeight="1" x14ac:dyDescent="0.25">
      <c r="A134" s="20" t="s">
        <v>24</v>
      </c>
      <c r="B134" s="20"/>
      <c r="C134" s="20"/>
      <c r="D134" s="20"/>
    </row>
    <row r="135" spans="1:4" ht="42" hidden="1" customHeight="1" x14ac:dyDescent="0.25">
      <c r="A135" s="20" t="s">
        <v>25</v>
      </c>
      <c r="B135" s="20"/>
      <c r="C135" s="20"/>
      <c r="D135" s="20"/>
    </row>
    <row r="136" spans="1:4" hidden="1" x14ac:dyDescent="0.25"/>
  </sheetData>
  <mergeCells count="19">
    <mergeCell ref="A27:D27"/>
    <mergeCell ref="C18:D18"/>
    <mergeCell ref="A20:D20"/>
    <mergeCell ref="A21:D21"/>
    <mergeCell ref="A23:D23"/>
    <mergeCell ref="A24:D24"/>
    <mergeCell ref="A26:D26"/>
    <mergeCell ref="C17:D17"/>
    <mergeCell ref="A1:D1"/>
    <mergeCell ref="A2:D2"/>
    <mergeCell ref="A4:D4"/>
    <mergeCell ref="A6:D6"/>
    <mergeCell ref="A10:D10"/>
    <mergeCell ref="A11:B11"/>
    <mergeCell ref="A12:B12"/>
    <mergeCell ref="A13:B13"/>
    <mergeCell ref="A14:B14"/>
    <mergeCell ref="A15:B15"/>
    <mergeCell ref="A16:B16"/>
  </mergeCells>
  <dataValidations count="3">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0000000}">
      <formula1>"Solteiro, União Estável, Casado, Separado, Separado Judicialmente, Divorciado,Viúvo"</formula1>
    </dataValidation>
    <dataValidation type="list" allowBlank="1" showInputMessage="1" showErrorMessage="1" sqref="C8" xr:uid="{00000000-0002-0000-0000-000001000000}">
      <formula1>$E$10:$E$11</formula1>
    </dataValidation>
    <dataValidation type="list" allowBlank="1" showInputMessage="1" showErrorMessage="1" sqref="D8" xr:uid="{00000000-0002-0000-0000-000002000000}">
      <formula1>F10:F40</formula1>
    </dataValidation>
  </dataValidation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Formulário Desistência Posse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makspavier@gmail.com</cp:lastModifiedBy>
  <cp:lastPrinted>2024-07-29T15:40:04Z</cp:lastPrinted>
  <dcterms:created xsi:type="dcterms:W3CDTF">2023-05-05T17:48:24Z</dcterms:created>
  <dcterms:modified xsi:type="dcterms:W3CDTF">2026-07-03T14:55:14Z</dcterms:modified>
</cp:coreProperties>
</file>